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<sst xmlns="http://schemas.openxmlformats.org/spreadsheetml/2006/main" count="47" uniqueCount="44">
  <si>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</si>
  <si>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</si>
  <si>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</si>
  <si>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</si>
  <si>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</si>
  <si>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</si>
  <si>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</si>
  <si>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</si>
  <si>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</si>
  <si>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</si>
  <si>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</si>
  <si>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</si>
  <si>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</si>
  <si>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</si>
  <si>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</si>
  <si>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</si>
  <si>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</si>
  <si>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</si>
  <si>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</si>
  <si>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</si>
  <si>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</si>
  <si>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</si>
  <si>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</si>
  <si>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</si>
  <si>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</si>
  <si>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</si>
  <si>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</si>
  <si>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</si>
  <si>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</si>
  <si>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</si>
  <si>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</si>
  <si>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</si>
  <si>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</si>
  <si>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</si>
  <si>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</si>
  <si>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</si>
  <si>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</si>
  <si>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</si>
  <si>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</si>
  <si>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</si>
  <si>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</si>
  <si>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normoproteica, hipercalòrica saboritzada amb fibra. Envàs 200‐250 ml</t>
  </si>
  <si>
    <t>NED Fórmula polimérica, hipercalòrica i normoproteica, amb ≥ 2g/100ml fibra, saboritzada, sense edulcorants. Densitat calòrica: 1,5±0,1 kcal/ml Aport proteic: 14‐18% VCT Tipo de fibra: soluble+insoluble. Envàs plàstic, líquida 200‐250ml</t>
  </si>
  <si>
    <t>Fórmula polimérica, hipercalòrica i normoproteica, amb ≥ 2g/100ml fibra, saboritzada, sense edulcorants. Densitat calòrica: 1,5±0,1 kcal/ml Aport proteic: 14‐18% VCT Tipo de fibra: soluble+insoluble. Envàs plàstic, líquida 200‐250ml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</si>
</sst>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F17" sqref="F17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01.25" x14ac:dyDescent="0.25">
      <c r="A11" s="7">
        <v>7</v>
      </c>
      <c r="B11" s="7">
        <v>0</v>
      </c>
      <c r="C11" s="7"/>
      <c r="D11" s="7">
        <v>670</v>
      </c>
      <c r="E11" s="7">
        <v>999051179</v>
      </c>
      <c r="F11" s="23" t="s">
        <v>41</v>
      </c>
      <c r="G11" s="23" t="s">
        <v>42</v>
      </c>
      <c r="H11" s="7">
        <v>20520</v>
      </c>
      <c r="I11" s="7" t="s">
        <v>38</v>
      </c>
      <c r="J11" s="8">
        <v>0.8</v>
      </c>
      <c r="K11" s="7">
        <v>1</v>
      </c>
      <c r="L11" s="7">
        <v>16416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101.25" x14ac:dyDescent="0.25">
      <c r="A12" s="7">
        <v>7</v>
      </c>
      <c r="B12" s="7">
        <v>0</v>
      </c>
      <c r="C12" s="7"/>
      <c r="D12" s="7">
        <v>690</v>
      </c>
      <c r="E12" s="7">
        <v>999051185</v>
      </c>
      <c r="F12" s="23" t="s">
        <v>41</v>
      </c>
      <c r="G12" s="23" t="s">
        <v>43</v>
      </c>
      <c r="H12" s="7">
        <v>2160</v>
      </c>
      <c r="I12" s="7" t="s">
        <v>38</v>
      </c>
      <c r="J12" s="8">
        <v>0.8</v>
      </c>
      <c r="K12" s="7">
        <v>1</v>
      </c>
      <c r="L12" s="7">
        <v>1728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2025-07-21T16:23:25Z</dcterms:modified>
</cp:coreProperties>
</file>